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565" yWindow="45" windowWidth="22215" windowHeight="1089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/>
  <c r="L49"/>
  <c r="L257"/>
  <c r="L239"/>
  <c r="L221"/>
  <c r="L276" s="1"/>
  <c r="L203"/>
  <c r="L185"/>
  <c r="L167"/>
  <c r="L149"/>
  <c r="L131"/>
  <c r="L113"/>
  <c r="L95"/>
  <c r="L77"/>
  <c r="L23"/>
  <c r="L275"/>
  <c r="F274"/>
  <c r="L13"/>
  <c r="F265" l="1"/>
  <c r="F275" s="1"/>
  <c r="G265"/>
  <c r="G275" s="1"/>
  <c r="H265"/>
  <c r="H275" s="1"/>
  <c r="I265"/>
  <c r="I275" s="1"/>
  <c r="J265"/>
  <c r="J275" s="1"/>
  <c r="L265"/>
  <c r="A266"/>
  <c r="B266"/>
  <c r="A275"/>
  <c r="B275"/>
  <c r="F49"/>
  <c r="L247" l="1"/>
  <c r="L229"/>
  <c r="L211"/>
  <c r="L193"/>
  <c r="L175"/>
  <c r="L157"/>
  <c r="L139"/>
  <c r="L121"/>
  <c r="L103"/>
  <c r="L85"/>
  <c r="L67"/>
  <c r="L31"/>
  <c r="B257" l="1"/>
  <c r="A257"/>
  <c r="J256"/>
  <c r="I256"/>
  <c r="H256"/>
  <c r="G256"/>
  <c r="F256"/>
  <c r="B248"/>
  <c r="A248"/>
  <c r="J247"/>
  <c r="J257" s="1"/>
  <c r="I247"/>
  <c r="I257" s="1"/>
  <c r="H247"/>
  <c r="H257" s="1"/>
  <c r="G247"/>
  <c r="G257" s="1"/>
  <c r="F247"/>
  <c r="F257" s="1"/>
  <c r="B239"/>
  <c r="A239"/>
  <c r="J238"/>
  <c r="I238"/>
  <c r="H238"/>
  <c r="G238"/>
  <c r="F238"/>
  <c r="B230"/>
  <c r="A230"/>
  <c r="J229"/>
  <c r="I229"/>
  <c r="H229"/>
  <c r="H239" s="1"/>
  <c r="G229"/>
  <c r="G239" s="1"/>
  <c r="F229"/>
  <c r="B221"/>
  <c r="A221"/>
  <c r="J220"/>
  <c r="I220"/>
  <c r="H220"/>
  <c r="G220"/>
  <c r="F220"/>
  <c r="B212"/>
  <c r="A212"/>
  <c r="J211"/>
  <c r="J221" s="1"/>
  <c r="I211"/>
  <c r="I221" s="1"/>
  <c r="H211"/>
  <c r="G211"/>
  <c r="F211"/>
  <c r="F221" s="1"/>
  <c r="B203"/>
  <c r="A203"/>
  <c r="J202"/>
  <c r="I202"/>
  <c r="H202"/>
  <c r="G202"/>
  <c r="F202"/>
  <c r="B194"/>
  <c r="A194"/>
  <c r="J193"/>
  <c r="I193"/>
  <c r="H193"/>
  <c r="H203" s="1"/>
  <c r="G193"/>
  <c r="G203" s="1"/>
  <c r="F193"/>
  <c r="B185"/>
  <c r="A185"/>
  <c r="J184"/>
  <c r="I184"/>
  <c r="H184"/>
  <c r="G184"/>
  <c r="F184"/>
  <c r="B176"/>
  <c r="A176"/>
  <c r="J175"/>
  <c r="J185" s="1"/>
  <c r="I175"/>
  <c r="I185" s="1"/>
  <c r="H175"/>
  <c r="G175"/>
  <c r="F175"/>
  <c r="F185" s="1"/>
  <c r="B167"/>
  <c r="A167"/>
  <c r="J166"/>
  <c r="I166"/>
  <c r="H166"/>
  <c r="G166"/>
  <c r="F166"/>
  <c r="B158"/>
  <c r="A158"/>
  <c r="J157"/>
  <c r="I157"/>
  <c r="H157"/>
  <c r="G157"/>
  <c r="G167" s="1"/>
  <c r="F157"/>
  <c r="B149"/>
  <c r="A149"/>
  <c r="J148"/>
  <c r="I148"/>
  <c r="H148"/>
  <c r="G148"/>
  <c r="F148"/>
  <c r="B140"/>
  <c r="A140"/>
  <c r="J139"/>
  <c r="I139"/>
  <c r="H139"/>
  <c r="G139"/>
  <c r="F139"/>
  <c r="B131"/>
  <c r="A131"/>
  <c r="J130"/>
  <c r="I130"/>
  <c r="H130"/>
  <c r="G130"/>
  <c r="F130"/>
  <c r="B122"/>
  <c r="A122"/>
  <c r="J121"/>
  <c r="I121"/>
  <c r="H121"/>
  <c r="G121"/>
  <c r="F121"/>
  <c r="B113"/>
  <c r="A113"/>
  <c r="J112"/>
  <c r="I112"/>
  <c r="H112"/>
  <c r="G112"/>
  <c r="F112"/>
  <c r="B104"/>
  <c r="A104"/>
  <c r="J103"/>
  <c r="I103"/>
  <c r="H103"/>
  <c r="G103"/>
  <c r="F103"/>
  <c r="B95"/>
  <c r="A95"/>
  <c r="J94"/>
  <c r="I94"/>
  <c r="H94"/>
  <c r="G94"/>
  <c r="F94"/>
  <c r="B86"/>
  <c r="A86"/>
  <c r="J85"/>
  <c r="I85"/>
  <c r="H85"/>
  <c r="G85"/>
  <c r="F85"/>
  <c r="B77"/>
  <c r="A77"/>
  <c r="J76"/>
  <c r="I76"/>
  <c r="H76"/>
  <c r="G76"/>
  <c r="F76"/>
  <c r="B68"/>
  <c r="A68"/>
  <c r="J67"/>
  <c r="I67"/>
  <c r="H67"/>
  <c r="G67"/>
  <c r="F67"/>
  <c r="B59"/>
  <c r="A59"/>
  <c r="J58"/>
  <c r="I58"/>
  <c r="H58"/>
  <c r="G58"/>
  <c r="F58"/>
  <c r="F59" s="1"/>
  <c r="B50"/>
  <c r="A50"/>
  <c r="J49"/>
  <c r="I49"/>
  <c r="H49"/>
  <c r="G49"/>
  <c r="B41"/>
  <c r="A41"/>
  <c r="J40"/>
  <c r="I40"/>
  <c r="H40"/>
  <c r="G40"/>
  <c r="F40"/>
  <c r="B32"/>
  <c r="A32"/>
  <c r="J31"/>
  <c r="I31"/>
  <c r="H31"/>
  <c r="G31"/>
  <c r="F31"/>
  <c r="B23"/>
  <c r="A23"/>
  <c r="B14"/>
  <c r="A14"/>
  <c r="G22"/>
  <c r="H22"/>
  <c r="I22"/>
  <c r="J22"/>
  <c r="F22"/>
  <c r="G13"/>
  <c r="H13"/>
  <c r="I13"/>
  <c r="J13"/>
  <c r="F13"/>
  <c r="F276" l="1"/>
  <c r="I239"/>
  <c r="F239"/>
  <c r="J239"/>
  <c r="G221"/>
  <c r="H221"/>
  <c r="I203"/>
  <c r="F203"/>
  <c r="J203"/>
  <c r="G185"/>
  <c r="H185"/>
  <c r="I167"/>
  <c r="F149"/>
  <c r="J149"/>
  <c r="H167"/>
  <c r="F167"/>
  <c r="J167"/>
  <c r="I131"/>
  <c r="G149"/>
  <c r="H41"/>
  <c r="G59"/>
  <c r="G276" s="1"/>
  <c r="I77"/>
  <c r="G95"/>
  <c r="I113"/>
  <c r="G131"/>
  <c r="I149"/>
  <c r="H149"/>
  <c r="F113"/>
  <c r="J113"/>
  <c r="H131"/>
  <c r="F95"/>
  <c r="J95"/>
  <c r="H113"/>
  <c r="F131"/>
  <c r="J131"/>
  <c r="F41"/>
  <c r="J41"/>
  <c r="I59"/>
  <c r="I276" s="1"/>
  <c r="G77"/>
  <c r="I95"/>
  <c r="G113"/>
  <c r="H95"/>
  <c r="I23"/>
  <c r="H77"/>
  <c r="I41"/>
  <c r="H59"/>
  <c r="H276" s="1"/>
  <c r="F77"/>
  <c r="J77"/>
  <c r="J59"/>
  <c r="J276" s="1"/>
  <c r="J23"/>
  <c r="F23"/>
  <c r="G23"/>
  <c r="H23"/>
  <c r="G41"/>
  <c r="L166"/>
  <c r="L58"/>
  <c r="L256"/>
  <c r="L76"/>
  <c r="L238"/>
  <c r="L22"/>
  <c r="L112"/>
  <c r="L94"/>
  <c r="L148"/>
  <c r="L220"/>
  <c r="L202"/>
  <c r="L184"/>
  <c r="L130"/>
  <c r="L40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<sst xmlns="http://schemas.openxmlformats.org/spreadsheetml/2006/main" count="414" uniqueCount="103">
  <si>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</si>
  <si>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</si>
  <si>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</si>
  <si>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</si>
  <si>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</si>
  <si>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</si>
  <si>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</si>
  <si>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</si>
  <si>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</si>
  <si>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</si>
  <si>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</si>
  <si>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</si>
  <si>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</si>
  <si>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</si>
  <si>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</si>
  <si>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</si>
  <si>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</si>
  <si>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</si>
  <si>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</si>
  <si>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</si>
  <si>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</si>
  <si>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</si>
  <si>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</si>
  <si>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</si>
  <si>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</si>
  <si>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</si>
  <si>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</si>
  <si>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</si>
  <si>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</si>
  <si>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</si>
  <si>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</si>
  <si>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</si>
  <si>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</si>
  <si>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</si>
  <si>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</si>
  <si>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</si>
  <si>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</si>
  <si>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</si>
  <si>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</si>
  <si>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</si>
  <si>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</si>
  <si>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</si>
  <si>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</si>
  <si>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</si>
  <si>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</si>
  <si>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</si>
  <si>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</si>
  <si>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</si>
  <si>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</si>
  <si>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</si>
  <si>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</si>
  <si>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</si>
  <si>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</si>
  <si>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</si>
  <si>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</si>
  <si>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</si>
  <si>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</si>
  <si>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</si>
  <si>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</si>
  <si>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</si>
  <si>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</si>
  <si>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</si>
  <si>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</si>
  <si>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</si>
  <si>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</si>
  <si>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</si>
  <si>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</si>
  <si>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</si>
  <si>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</si>
  <si>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</si>
  <si>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</si>
  <si>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</si>
  <si>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</si>
  <si>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</si>
  <si>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</si>
  <si>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</si>
  <si>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</si>
  <si>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</si>
  <si>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</si>
  <si>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</si>
  <si>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</si>
  <si>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</si>
  <si>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</si>
  <si>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</si>
  <si>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</si>
  <si>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</si>
  <si>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</si>
  <si>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</si>
  <si>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</si>
  <si>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</si>
  <si>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</si>
  <si>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</si>
  <si>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</si>
  <si>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</si>
  <si>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</si>
  <si>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</si>
  <si>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</si>
  <si>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</si>
  <si>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</si>
  <si>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</si>
  <si>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</si>
  <si>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</si>
  <si>
    <t>МБОУ Реченская СШ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</si>
</sst>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4" t="s">
        <v>102</v>
      </c>
      <c r="D1" s="85"/>
      <c r="E1" s="85"/>
      <c r="F1" s="12" t="s">
        <v>16</v>
      </c>
      <c r="G1" s="2" t="s">
        <v>17</v>
      </c>
      <c r="H1" s="86" t="s">
        <v>83</v>
      </c>
      <c r="I1" s="86"/>
      <c r="J1" s="86"/>
      <c r="K1" s="86"/>
    </row>
    <row r="2" spans="1:12" ht="18">
      <c r="A2" s="40" t="s">
        <v>6</v>
      </c>
      <c r="C2" s="2"/>
      <c r="G2" s="2" t="s">
        <v>18</v>
      </c>
      <c r="H2" s="86" t="s">
        <v>82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43" t="s">
        <v>9</v>
      </c>
      <c r="G3" s="2" t="s">
        <v>19</v>
      </c>
      <c r="H3" s="50">
        <v>5</v>
      </c>
      <c r="I3" s="50">
        <v>10</v>
      </c>
      <c r="J3" s="51">
        <v>2023</v>
      </c>
      <c r="K3" s="1"/>
    </row>
    <row r="4" spans="1:12" ht="13.5" thickBot="1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40</v>
      </c>
      <c r="L6" s="55">
        <v>42.1</v>
      </c>
    </row>
    <row r="7" spans="1:12" ht="1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42</v>
      </c>
      <c r="L7" s="58">
        <v>26.7</v>
      </c>
    </row>
    <row r="8" spans="1:12" ht="1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44</v>
      </c>
      <c r="L8" s="58">
        <v>19.2</v>
      </c>
    </row>
    <row r="9" spans="1:12" ht="25.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46</v>
      </c>
      <c r="L9" s="58">
        <v>7</v>
      </c>
    </row>
    <row r="10" spans="1:12" ht="1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49</v>
      </c>
      <c r="L24" s="55">
        <v>65.5</v>
      </c>
    </row>
    <row r="25" spans="1:12" ht="1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51</v>
      </c>
      <c r="L26" s="58">
        <v>5.6</v>
      </c>
    </row>
    <row r="27" spans="1:12" ht="1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53</v>
      </c>
      <c r="L27" s="58">
        <v>16.899999999999999</v>
      </c>
    </row>
    <row r="28" spans="1:12" ht="25.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46</v>
      </c>
      <c r="L28" s="58">
        <v>7</v>
      </c>
    </row>
    <row r="29" spans="1:12" ht="1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5">
      <c r="A42" s="20">
        <v>1</v>
      </c>
      <c r="B42" s="21">
        <v>3</v>
      </c>
      <c r="C42" s="22" t="s">
        <v>20</v>
      </c>
      <c r="D42" s="5" t="s">
        <v>21</v>
      </c>
      <c r="E42" s="54" t="s">
        <v>100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101</v>
      </c>
      <c r="L42" s="55">
        <v>67.099999999999994</v>
      </c>
    </row>
    <row r="43" spans="1:12" ht="15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5">
      <c r="A44" s="23"/>
      <c r="B44" s="15"/>
      <c r="C44" s="11"/>
      <c r="D44" s="7" t="s">
        <v>22</v>
      </c>
      <c r="E44" s="57" t="s">
        <v>54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55</v>
      </c>
      <c r="L44" s="58">
        <v>3</v>
      </c>
    </row>
    <row r="45" spans="1:12" ht="25.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46</v>
      </c>
      <c r="L45" s="58">
        <v>7</v>
      </c>
    </row>
    <row r="46" spans="1:12" ht="1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>
      <c r="A47" s="23"/>
      <c r="B47" s="15"/>
      <c r="C47" s="11"/>
      <c r="D47" s="7" t="s">
        <v>26</v>
      </c>
      <c r="E47" s="44" t="s">
        <v>87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86</v>
      </c>
      <c r="L47" s="45">
        <v>17.899999999999999</v>
      </c>
    </row>
    <row r="48" spans="1:12" ht="1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5">
      <c r="A60" s="20">
        <v>1</v>
      </c>
      <c r="B60" s="21">
        <v>4</v>
      </c>
      <c r="C60" s="22" t="s">
        <v>20</v>
      </c>
      <c r="D60" s="5" t="s">
        <v>21</v>
      </c>
      <c r="E60" s="54" t="s">
        <v>56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57</v>
      </c>
      <c r="L60" s="55">
        <v>42.1</v>
      </c>
    </row>
    <row r="61" spans="1:12" ht="15">
      <c r="A61" s="23"/>
      <c r="B61" s="15"/>
      <c r="C61" s="11"/>
      <c r="D61" s="8" t="s">
        <v>47</v>
      </c>
      <c r="E61" s="57" t="s">
        <v>41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42</v>
      </c>
      <c r="L61" s="58">
        <v>26.7</v>
      </c>
    </row>
    <row r="62" spans="1:12" ht="15">
      <c r="A62" s="23"/>
      <c r="B62" s="15"/>
      <c r="C62" s="11"/>
      <c r="D62" s="7" t="s">
        <v>22</v>
      </c>
      <c r="E62" s="57" t="s">
        <v>58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59</v>
      </c>
      <c r="L62" s="58">
        <v>19.2</v>
      </c>
    </row>
    <row r="63" spans="1:12" ht="25.5">
      <c r="A63" s="23"/>
      <c r="B63" s="15"/>
      <c r="C63" s="11"/>
      <c r="D63" s="7" t="s">
        <v>23</v>
      </c>
      <c r="E63" s="57" t="s">
        <v>45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46</v>
      </c>
      <c r="L63" s="58">
        <v>7</v>
      </c>
    </row>
    <row r="64" spans="1:12" ht="1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5.5">
      <c r="A78" s="20">
        <v>1</v>
      </c>
      <c r="B78" s="21">
        <v>5</v>
      </c>
      <c r="C78" s="22" t="s">
        <v>20</v>
      </c>
      <c r="D78" s="5" t="s">
        <v>21</v>
      </c>
      <c r="E78" s="54" t="s">
        <v>60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61</v>
      </c>
      <c r="L78" s="55">
        <v>72.5</v>
      </c>
    </row>
    <row r="79" spans="1:12" ht="15">
      <c r="A79" s="23"/>
      <c r="B79" s="15"/>
      <c r="C79" s="11"/>
      <c r="D79" s="8" t="s">
        <v>21</v>
      </c>
      <c r="E79" s="57" t="s">
        <v>62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63</v>
      </c>
      <c r="L79" s="58">
        <v>11.2</v>
      </c>
    </row>
    <row r="80" spans="1:12" ht="15">
      <c r="A80" s="23"/>
      <c r="B80" s="15"/>
      <c r="C80" s="11"/>
      <c r="D80" s="7" t="s">
        <v>22</v>
      </c>
      <c r="E80" s="57" t="s">
        <v>64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65</v>
      </c>
      <c r="L80" s="58">
        <v>4.3</v>
      </c>
    </row>
    <row r="81" spans="1:12" ht="25.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46</v>
      </c>
      <c r="L81" s="58">
        <v>7</v>
      </c>
    </row>
    <row r="82" spans="1:12" ht="1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5">
      <c r="A96" s="20">
        <v>2</v>
      </c>
      <c r="B96" s="21">
        <v>1</v>
      </c>
      <c r="C96" s="22" t="s">
        <v>20</v>
      </c>
      <c r="D96" s="5" t="s">
        <v>21</v>
      </c>
      <c r="E96" s="54" t="s">
        <v>66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67</v>
      </c>
      <c r="L96" s="55">
        <v>55.7</v>
      </c>
    </row>
    <row r="97" spans="1:12" ht="15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5">
      <c r="A98" s="23"/>
      <c r="B98" s="15"/>
      <c r="C98" s="11"/>
      <c r="D98" s="7" t="s">
        <v>22</v>
      </c>
      <c r="E98" s="57" t="s">
        <v>50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51</v>
      </c>
      <c r="L98" s="58">
        <v>5.6</v>
      </c>
    </row>
    <row r="99" spans="1:12" ht="25.5">
      <c r="A99" s="23"/>
      <c r="B99" s="15"/>
      <c r="C99" s="11"/>
      <c r="D99" s="7" t="s">
        <v>23</v>
      </c>
      <c r="E99" s="57" t="s">
        <v>45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46</v>
      </c>
      <c r="L99" s="58">
        <v>7</v>
      </c>
    </row>
    <row r="100" spans="1:12" ht="25.5">
      <c r="A100" s="23"/>
      <c r="B100" s="15"/>
      <c r="C100" s="11"/>
      <c r="D100" s="7" t="s">
        <v>24</v>
      </c>
      <c r="E100" s="57" t="s">
        <v>68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69</v>
      </c>
      <c r="L100" s="58">
        <v>26.7</v>
      </c>
    </row>
    <row r="101" spans="1:12" ht="1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5">
      <c r="A114" s="20">
        <v>2</v>
      </c>
      <c r="B114" s="21">
        <v>2</v>
      </c>
      <c r="C114" s="22" t="s">
        <v>20</v>
      </c>
      <c r="D114" s="5" t="s">
        <v>21</v>
      </c>
      <c r="E114" s="54" t="s">
        <v>70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71</v>
      </c>
      <c r="L114" s="55">
        <v>42.1</v>
      </c>
    </row>
    <row r="115" spans="1:12" ht="1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72</v>
      </c>
      <c r="L115" s="58">
        <v>26.7</v>
      </c>
    </row>
    <row r="116" spans="1:12" ht="15">
      <c r="A116" s="23"/>
      <c r="B116" s="15"/>
      <c r="C116" s="11"/>
      <c r="D116" s="7" t="s">
        <v>22</v>
      </c>
      <c r="E116" s="57" t="s">
        <v>43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44</v>
      </c>
      <c r="L116" s="58">
        <v>19.2</v>
      </c>
    </row>
    <row r="117" spans="1:12" ht="25.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46</v>
      </c>
      <c r="L117" s="58">
        <v>7</v>
      </c>
    </row>
    <row r="118" spans="1:12" ht="1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8.25">
      <c r="A132" s="20">
        <v>2</v>
      </c>
      <c r="B132" s="21">
        <v>3</v>
      </c>
      <c r="C132" s="22" t="s">
        <v>20</v>
      </c>
      <c r="D132" s="5" t="s">
        <v>21</v>
      </c>
      <c r="E132" s="54" t="s">
        <v>73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74</v>
      </c>
      <c r="L132" s="55">
        <v>61.7</v>
      </c>
    </row>
    <row r="133" spans="1:12" ht="15">
      <c r="A133" s="23"/>
      <c r="B133" s="15"/>
      <c r="C133" s="11"/>
      <c r="D133" s="8" t="s">
        <v>21</v>
      </c>
      <c r="E133" s="57" t="s">
        <v>75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76</v>
      </c>
      <c r="L133" s="58">
        <v>22</v>
      </c>
    </row>
    <row r="134" spans="1:12" ht="15">
      <c r="A134" s="23"/>
      <c r="B134" s="15"/>
      <c r="C134" s="11"/>
      <c r="D134" s="7" t="s">
        <v>22</v>
      </c>
      <c r="E134" s="57" t="s">
        <v>77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65</v>
      </c>
      <c r="L134" s="58">
        <v>4.3</v>
      </c>
    </row>
    <row r="135" spans="1:12" ht="25.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46</v>
      </c>
      <c r="L135" s="58">
        <v>7</v>
      </c>
    </row>
    <row r="136" spans="1:12" ht="1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5.5">
      <c r="A150" s="14">
        <v>2</v>
      </c>
      <c r="B150" s="15">
        <v>4</v>
      </c>
      <c r="C150" s="22" t="s">
        <v>20</v>
      </c>
      <c r="D150" s="53" t="s">
        <v>21</v>
      </c>
      <c r="E150" s="54" t="s">
        <v>78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79</v>
      </c>
      <c r="L150" s="55">
        <v>73.8</v>
      </c>
    </row>
    <row r="151" spans="1:12" ht="15">
      <c r="A151" s="14"/>
      <c r="B151" s="15"/>
      <c r="C151" s="11"/>
      <c r="D151" s="8" t="s">
        <v>21</v>
      </c>
      <c r="E151" s="57" t="s">
        <v>62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63</v>
      </c>
      <c r="L151" s="58">
        <v>11.2</v>
      </c>
    </row>
    <row r="152" spans="1:12" ht="15">
      <c r="A152" s="14"/>
      <c r="B152" s="15"/>
      <c r="C152" s="11"/>
      <c r="D152" s="7" t="s">
        <v>22</v>
      </c>
      <c r="E152" s="57" t="s">
        <v>54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55</v>
      </c>
      <c r="L152" s="58">
        <v>3</v>
      </c>
    </row>
    <row r="153" spans="1:12" ht="25.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46</v>
      </c>
      <c r="L153" s="58">
        <v>7</v>
      </c>
    </row>
    <row r="154" spans="1:12" ht="1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5">
      <c r="A168" s="20">
        <v>2</v>
      </c>
      <c r="B168" s="21">
        <v>5</v>
      </c>
      <c r="C168" s="22" t="s">
        <v>20</v>
      </c>
      <c r="D168" s="5" t="s">
        <v>21</v>
      </c>
      <c r="E168" s="54" t="s">
        <v>80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81</v>
      </c>
      <c r="L168" s="55">
        <v>42.1</v>
      </c>
    </row>
    <row r="169" spans="1:12" ht="15">
      <c r="A169" s="23"/>
      <c r="B169" s="15"/>
      <c r="C169" s="11"/>
      <c r="D169" s="8" t="s">
        <v>47</v>
      </c>
      <c r="E169" s="57" t="s">
        <v>41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42</v>
      </c>
      <c r="L169" s="58">
        <v>26.7</v>
      </c>
    </row>
    <row r="170" spans="1:12" ht="15">
      <c r="A170" s="23"/>
      <c r="B170" s="15"/>
      <c r="C170" s="11"/>
      <c r="D170" s="7" t="s">
        <v>22</v>
      </c>
      <c r="E170" s="57" t="s">
        <v>58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59</v>
      </c>
      <c r="L170" s="58">
        <v>19.2</v>
      </c>
    </row>
    <row r="171" spans="1:12" ht="25.5">
      <c r="A171" s="23"/>
      <c r="B171" s="15"/>
      <c r="C171" s="11"/>
      <c r="D171" s="7" t="s">
        <v>23</v>
      </c>
      <c r="E171" s="57" t="s">
        <v>45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46</v>
      </c>
      <c r="L171" s="58">
        <v>7</v>
      </c>
    </row>
    <row r="172" spans="1:12" ht="1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5">
      <c r="A186" s="20">
        <v>3</v>
      </c>
      <c r="B186" s="21">
        <v>1</v>
      </c>
      <c r="C186" s="22" t="s">
        <v>20</v>
      </c>
      <c r="D186" s="5" t="s">
        <v>21</v>
      </c>
      <c r="E186" s="60" t="s">
        <v>84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85</v>
      </c>
      <c r="L186" s="69">
        <v>67.099999999999994</v>
      </c>
    </row>
    <row r="187" spans="1:12" ht="15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5">
      <c r="A188" s="23"/>
      <c r="B188" s="15"/>
      <c r="C188" s="11"/>
      <c r="D188" s="7" t="s">
        <v>22</v>
      </c>
      <c r="E188" s="73" t="s">
        <v>54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51</v>
      </c>
      <c r="L188" s="71">
        <v>3</v>
      </c>
    </row>
    <row r="189" spans="1:12" ht="25.5">
      <c r="A189" s="23"/>
      <c r="B189" s="15"/>
      <c r="C189" s="11"/>
      <c r="D189" s="7" t="s">
        <v>23</v>
      </c>
      <c r="E189" s="73" t="s">
        <v>45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46</v>
      </c>
      <c r="L189" s="71">
        <v>7</v>
      </c>
    </row>
    <row r="190" spans="1:12" ht="1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>
      <c r="A191" s="23"/>
      <c r="B191" s="15"/>
      <c r="C191" s="11"/>
      <c r="D191" s="7" t="s">
        <v>26</v>
      </c>
      <c r="E191" s="74" t="s">
        <v>87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86</v>
      </c>
      <c r="L191" s="72">
        <v>17.899999999999999</v>
      </c>
    </row>
    <row r="192" spans="1:12" ht="1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5">
      <c r="A204" s="20">
        <v>3</v>
      </c>
      <c r="B204" s="21">
        <v>2</v>
      </c>
      <c r="C204" s="22" t="s">
        <v>20</v>
      </c>
      <c r="D204" s="5" t="s">
        <v>21</v>
      </c>
      <c r="E204" s="60" t="s">
        <v>66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67</v>
      </c>
      <c r="L204" s="69">
        <v>55.7</v>
      </c>
    </row>
    <row r="205" spans="1:12" ht="15">
      <c r="A205" s="23"/>
      <c r="B205" s="15"/>
      <c r="C205" s="11"/>
      <c r="D205" s="8" t="s">
        <v>47</v>
      </c>
      <c r="E205" s="75" t="s">
        <v>41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42</v>
      </c>
      <c r="L205" s="70">
        <v>26.7</v>
      </c>
    </row>
    <row r="206" spans="1:12" ht="15">
      <c r="A206" s="23"/>
      <c r="B206" s="15"/>
      <c r="C206" s="11"/>
      <c r="D206" s="7" t="s">
        <v>22</v>
      </c>
      <c r="E206" s="73" t="s">
        <v>88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89</v>
      </c>
      <c r="L206" s="71">
        <v>5.6</v>
      </c>
    </row>
    <row r="207" spans="1:12" ht="25.5">
      <c r="A207" s="23"/>
      <c r="B207" s="15"/>
      <c r="C207" s="11"/>
      <c r="D207" s="7" t="s">
        <v>23</v>
      </c>
      <c r="E207" s="73" t="s">
        <v>45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46</v>
      </c>
      <c r="L207" s="71">
        <v>7</v>
      </c>
    </row>
    <row r="208" spans="1:12" ht="15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5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5">
      <c r="A222" s="20">
        <v>3</v>
      </c>
      <c r="B222" s="21">
        <v>3</v>
      </c>
      <c r="C222" s="22" t="s">
        <v>20</v>
      </c>
      <c r="D222" s="5" t="s">
        <v>21</v>
      </c>
      <c r="E222" s="60" t="s">
        <v>90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40</v>
      </c>
      <c r="L222" s="69">
        <v>42.1</v>
      </c>
    </row>
    <row r="223" spans="1:12" ht="15">
      <c r="A223" s="23"/>
      <c r="B223" s="15"/>
      <c r="C223" s="11"/>
      <c r="D223" s="78" t="s">
        <v>47</v>
      </c>
      <c r="E223" s="75" t="s">
        <v>41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42</v>
      </c>
      <c r="L223" s="70">
        <v>26.7</v>
      </c>
    </row>
    <row r="224" spans="1:12" ht="15">
      <c r="A224" s="23"/>
      <c r="B224" s="15"/>
      <c r="C224" s="11"/>
      <c r="D224" s="7" t="s">
        <v>22</v>
      </c>
      <c r="E224" s="73" t="s">
        <v>43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44</v>
      </c>
      <c r="L224" s="71">
        <v>19.2</v>
      </c>
    </row>
    <row r="225" spans="1:12" ht="25.5">
      <c r="A225" s="23"/>
      <c r="B225" s="15"/>
      <c r="C225" s="11"/>
      <c r="D225" s="7" t="s">
        <v>23</v>
      </c>
      <c r="E225" s="73" t="s">
        <v>45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91</v>
      </c>
      <c r="L225" s="71">
        <v>7</v>
      </c>
    </row>
    <row r="226" spans="1:12" ht="1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8.25">
      <c r="A240" s="20">
        <v>3</v>
      </c>
      <c r="B240" s="21">
        <v>4</v>
      </c>
      <c r="C240" s="22" t="s">
        <v>20</v>
      </c>
      <c r="D240" s="5" t="s">
        <v>21</v>
      </c>
      <c r="E240" s="60" t="s">
        <v>92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94</v>
      </c>
      <c r="L240" s="69">
        <v>72.5</v>
      </c>
    </row>
    <row r="241" spans="1:12" ht="15">
      <c r="A241" s="23"/>
      <c r="B241" s="15"/>
      <c r="C241" s="11"/>
      <c r="D241" s="8" t="s">
        <v>21</v>
      </c>
      <c r="E241" s="75" t="s">
        <v>62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63</v>
      </c>
      <c r="L241" s="70">
        <v>11.2</v>
      </c>
    </row>
    <row r="242" spans="1:12" ht="15">
      <c r="A242" s="23"/>
      <c r="B242" s="15"/>
      <c r="C242" s="11"/>
      <c r="D242" s="7" t="s">
        <v>22</v>
      </c>
      <c r="E242" s="73" t="s">
        <v>93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65</v>
      </c>
      <c r="L242" s="71">
        <v>4.3</v>
      </c>
    </row>
    <row r="243" spans="1:12" ht="25.5">
      <c r="A243" s="23"/>
      <c r="B243" s="15"/>
      <c r="C243" s="11"/>
      <c r="D243" s="7" t="s">
        <v>23</v>
      </c>
      <c r="E243" s="73" t="s">
        <v>45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46</v>
      </c>
      <c r="L243" s="71">
        <v>7</v>
      </c>
    </row>
    <row r="244" spans="1:12" ht="1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8.25">
      <c r="A258" s="20">
        <v>3</v>
      </c>
      <c r="B258" s="21">
        <v>5</v>
      </c>
      <c r="C258" s="22" t="s">
        <v>20</v>
      </c>
      <c r="D258" s="5" t="s">
        <v>21</v>
      </c>
      <c r="E258" s="60" t="s">
        <v>95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98</v>
      </c>
      <c r="L258" s="69">
        <v>66.400000000000006</v>
      </c>
    </row>
    <row r="259" spans="1:12" ht="15">
      <c r="A259" s="23"/>
      <c r="B259" s="15"/>
      <c r="C259" s="11"/>
      <c r="D259" s="8" t="s">
        <v>21</v>
      </c>
      <c r="E259" s="75" t="s">
        <v>96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99</v>
      </c>
      <c r="L259" s="70">
        <v>16</v>
      </c>
    </row>
    <row r="260" spans="1:12" ht="15">
      <c r="A260" s="23"/>
      <c r="B260" s="15"/>
      <c r="C260" s="11"/>
      <c r="D260" s="7" t="s">
        <v>22</v>
      </c>
      <c r="E260" s="73" t="s">
        <v>97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51</v>
      </c>
      <c r="L260" s="71">
        <v>5.6</v>
      </c>
    </row>
    <row r="261" spans="1:12" ht="25.5">
      <c r="A261" s="23"/>
      <c r="B261" s="15"/>
      <c r="C261" s="11"/>
      <c r="D261" s="7" t="s">
        <v>23</v>
      </c>
      <c r="E261" s="73" t="s">
        <v>45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46</v>
      </c>
      <c r="L261" s="71">
        <v>7</v>
      </c>
    </row>
    <row r="262" spans="1:12" ht="1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2023-11-01T05:56:55Z</dcterms:modified>
</cp:coreProperties>
</file>